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877" activeTab="0"/>
  </bookViews>
  <sheets>
    <sheet name="Ερωτηματολόγιο" sheetId="1" r:id="rId1"/>
    <sheet name="data" sheetId="2" r:id="rId2"/>
  </sheets>
  <definedNames>
    <definedName name="AS">'data'!$C$2:$C$3</definedName>
    <definedName name="BATHMOS">'data'!$E$15:$E$26</definedName>
    <definedName name="EJAIRETH">'data'!$G$15:$G$20</definedName>
    <definedName name="FYLO">'data'!$B$2:$B$3</definedName>
    <definedName name="GLOSA">'data'!$D$30:$D$32</definedName>
    <definedName name="KATIKOS">'data'!$C$30:$C$32</definedName>
    <definedName name="MORFOSH">'data'!$A$30:$A$34</definedName>
    <definedName name="NAIOXI">'data'!$A$2:$A$3</definedName>
    <definedName name="NAIOXI18">'data'!$D$15:$D$18</definedName>
    <definedName name="NAIOXIDEN">'data'!$G$2:$G$4</definedName>
    <definedName name="POTE">'data'!$E$2:$E$6</definedName>
    <definedName name="POTE10">'data'!$A$15:$A$20</definedName>
    <definedName name="POTE15">'data'!$B$15:$B$20</definedName>
    <definedName name="POTEBUTTON">'data'!$F$2:$F$7</definedName>
    <definedName name="SEX">'data'!$F$4:$F$5</definedName>
    <definedName name="SIGOURA">'data'!$F$15:$F$19</definedName>
    <definedName name="SPITI">'data'!$C$15:$C$17</definedName>
    <definedName name="STATUS">'data'!$A$2:$A$6</definedName>
    <definedName name="TAMEIO">'data'!$D$2:$D$11</definedName>
    <definedName name="YPE">'data'!$E$30:$E$36</definedName>
    <definedName name="YPIKOOTITA">'data'!$B$30:$B$32</definedName>
  </definedNames>
  <calcPr fullCalcOnLoad="1"/>
</workbook>
</file>

<file path=xl/sharedStrings.xml><?xml version="1.0" encoding="utf-8"?>
<sst xmlns="http://schemas.openxmlformats.org/spreadsheetml/2006/main" count="144" uniqueCount="116">
  <si>
    <t>Άνδρας</t>
  </si>
  <si>
    <t>Γυναίκα</t>
  </si>
  <si>
    <t>ΝΑΙ</t>
  </si>
  <si>
    <t>Ο ίδιος ο ασθενής</t>
  </si>
  <si>
    <t>Συγγενής ή συνοδός</t>
  </si>
  <si>
    <t>ΙΚΑ</t>
  </si>
  <si>
    <t>ΟΓΑ</t>
  </si>
  <si>
    <t>ΟΠΑΔ</t>
  </si>
  <si>
    <t>ΟΑΕΕ</t>
  </si>
  <si>
    <t>ΟΙΚΟΣ ΝΑΥΤΟΥ</t>
  </si>
  <si>
    <t>ΛΟΙΠΑ ΤΑΜΕΙΑ</t>
  </si>
  <si>
    <t>ΙΔΙΩΤΕΣ</t>
  </si>
  <si>
    <t>ΠΟΛΙΤΕΣ ΧΩΡΩΝ ΕΕ</t>
  </si>
  <si>
    <t>ΠΟΛΙΤΕΣ ΕΚΤΩΣ ΧΩΡΩΝ ΕΕ</t>
  </si>
  <si>
    <t>ΑΠΟΡΟΙ</t>
  </si>
  <si>
    <t>Ποτέ</t>
  </si>
  <si>
    <t>Μερικές Φορές</t>
  </si>
  <si>
    <t>Συνήθως</t>
  </si>
  <si>
    <t>Πάντα</t>
  </si>
  <si>
    <t>Δεν απαντώ</t>
  </si>
  <si>
    <t>Δεν υπάρχει κουμπί βοήθειας</t>
  </si>
  <si>
    <t>ΟΧΙ</t>
  </si>
  <si>
    <t>Αυτή η ερώτηση δεν αφορά όσους απάντησας ΟΧΙ στην ερώτηση 10</t>
  </si>
  <si>
    <t>Αυτή η ερώτηση δεν αφορά όσους απάντησας ΟΧΙ στην ερώτηση 15</t>
  </si>
  <si>
    <t>Στο δικό μου σπίτι</t>
  </si>
  <si>
    <t>Στο σπίτι κάποιου άλλου</t>
  </si>
  <si>
    <t>Σε άλλη υγειονομική μονάδα</t>
  </si>
  <si>
    <t>Αυτή η ερώτηση δεν αφορά όσους απάντησας με την επιλογή "Σε άλλη υγειονομική μονάδα" στην ερώτηση 18</t>
  </si>
  <si>
    <t>0 το χειρότερο νοσοκομείο</t>
  </si>
  <si>
    <t>10 το καλύτερο νοσοκομείο</t>
  </si>
  <si>
    <t>Σίγουρα όχι</t>
  </si>
  <si>
    <t>Πιθανά όχι</t>
  </si>
  <si>
    <t>Πιθανά ναι</t>
  </si>
  <si>
    <t>Σίγουρα ναι</t>
  </si>
  <si>
    <t>Εξαίρετη</t>
  </si>
  <si>
    <t>Πολύ Καλή</t>
  </si>
  <si>
    <t>Καλή</t>
  </si>
  <si>
    <t>Ικανοποιητική σε σχέση με τα προβλήματα</t>
  </si>
  <si>
    <t>Φτωχή</t>
  </si>
  <si>
    <t>Απόφοιτος Δημοτικού</t>
  </si>
  <si>
    <t>Απόφοιτος Γυμνασίου</t>
  </si>
  <si>
    <t>Απόφοιτος Λυκείου</t>
  </si>
  <si>
    <t>Απόφοιτος ΑΕΙ-ΤΕΙ</t>
  </si>
  <si>
    <t>Ελληνική</t>
  </si>
  <si>
    <t>Άλλο από Ελληνική</t>
  </si>
  <si>
    <t>Μόνικος κάτοικος</t>
  </si>
  <si>
    <t>Άλλο</t>
  </si>
  <si>
    <t>Ελληνικά</t>
  </si>
  <si>
    <t>Κάποια άλλη γλώσσα</t>
  </si>
  <si>
    <t>TAMEIO</t>
  </si>
  <si>
    <t>FYLO</t>
  </si>
  <si>
    <t>POTE</t>
  </si>
  <si>
    <t>SPITI</t>
  </si>
  <si>
    <t>SIGOURA</t>
  </si>
  <si>
    <t>EJAIRETH</t>
  </si>
  <si>
    <t>MORFOSH</t>
  </si>
  <si>
    <t>YPIKOOTITA</t>
  </si>
  <si>
    <t>KATIKOS</t>
  </si>
  <si>
    <t>GLOSA</t>
  </si>
  <si>
    <t>NAIOXI</t>
  </si>
  <si>
    <t>AS</t>
  </si>
  <si>
    <t>POTEBUTTON</t>
  </si>
  <si>
    <t>NAIOXIDEN</t>
  </si>
  <si>
    <t>POTE15</t>
  </si>
  <si>
    <t>POTE10</t>
  </si>
  <si>
    <t>NAIOXI18</t>
  </si>
  <si>
    <t>BATHMOS</t>
  </si>
  <si>
    <t>ΥΠΕ</t>
  </si>
  <si>
    <t>Νοσοκομείο</t>
  </si>
  <si>
    <t>Αριθμός ανεπτυγμένων κλινών Νοσοκομείου</t>
  </si>
  <si>
    <t>Κλινική στην οποία νοσηλευτήκατε 1</t>
  </si>
  <si>
    <t>Κλινική στην οποία νοσηλευτήκατε 2</t>
  </si>
  <si>
    <t>Κλινική στην οποία νοσηλευτήκατε 3</t>
  </si>
  <si>
    <t>Φύλο</t>
  </si>
  <si>
    <t>YPE</t>
  </si>
  <si>
    <t>1η</t>
  </si>
  <si>
    <t>2η</t>
  </si>
  <si>
    <t>3η</t>
  </si>
  <si>
    <t>4η</t>
  </si>
  <si>
    <t>5η</t>
  </si>
  <si>
    <t>6η</t>
  </si>
  <si>
    <t>7η</t>
  </si>
  <si>
    <t>Ηλικία</t>
  </si>
  <si>
    <r>
      <t>Είστε Ασφαλισμένος</t>
    </r>
    <r>
      <rPr>
        <sz val="11"/>
        <rFont val="Times New Roman"/>
        <family val="1"/>
      </rPr>
      <t xml:space="preserve"> ; </t>
    </r>
  </si>
  <si>
    <r>
      <t>Παρακαλώ σημειώστε το Ταμείο σας</t>
    </r>
    <r>
      <rPr>
        <sz val="11"/>
        <rFont val="Times New Roman"/>
        <family val="1"/>
      </rPr>
      <t xml:space="preserve"> </t>
    </r>
  </si>
  <si>
    <t>Ποιος συμπληρώνει το ερωτηματολόγιο</t>
  </si>
  <si>
    <t>Ημερομηνία συμπλήρωσης</t>
  </si>
  <si>
    <r>
      <t xml:space="preserve">Κατά την παραμονή σας στο νοσοκομείο, πόσο συχνά οι νοσηλεύτριες/τές </t>
    </r>
    <r>
      <rPr>
        <u val="single"/>
        <sz val="11"/>
        <rFont val="Times New Roman"/>
        <family val="1"/>
      </rPr>
      <t>σάς φέρθηκαν με  ευγένεια και σεβασμό</t>
    </r>
    <r>
      <rPr>
        <sz val="11"/>
        <rFont val="Times New Roman"/>
        <family val="1"/>
      </rPr>
      <t>;</t>
    </r>
  </si>
  <si>
    <r>
      <t xml:space="preserve">Κατά την παραμονή σας στο νοσοκομείο, πόσο συχνά οι νοσηλεύτριες/τές </t>
    </r>
    <r>
      <rPr>
        <b/>
        <u val="single"/>
        <sz val="11"/>
        <rFont val="Times New Roman"/>
        <family val="1"/>
      </rPr>
      <t>σάς άκουσαν με προσοχή</t>
    </r>
    <r>
      <rPr>
        <b/>
        <sz val="11"/>
        <rFont val="Times New Roman"/>
        <family val="1"/>
      </rPr>
      <t>;</t>
    </r>
  </si>
  <si>
    <r>
      <t xml:space="preserve">Κατά την παραμονή σας στο νοσοκομείο, πόσο συχνά οι νοσηλεύτριες/τές σας </t>
    </r>
    <r>
      <rPr>
        <b/>
        <u val="single"/>
        <sz val="11"/>
        <rFont val="Times New Roman"/>
        <family val="1"/>
      </rPr>
      <t xml:space="preserve">εξήγησαν τα  πράγματα </t>
    </r>
    <r>
      <rPr>
        <b/>
        <sz val="11"/>
        <rFont val="Times New Roman"/>
        <family val="1"/>
      </rPr>
      <t xml:space="preserve"> με κατανοητό τρόπο;</t>
    </r>
  </si>
  <si>
    <t xml:space="preserve">Κατά την παραμονή σας στο νοσοκομείο, και αφού είχατε πατήσει το κουμπί κλήσης για βοήθεια, πόσο συχνά λάβατε την βοήθεια έγκαιρα; </t>
  </si>
  <si>
    <r>
      <t xml:space="preserve">Κατά την παραμονή σας στο νοσοκομείο, πόσο συχνά οι γιατροί </t>
    </r>
    <r>
      <rPr>
        <b/>
        <u val="single"/>
        <sz val="11"/>
        <rFont val="Times New Roman"/>
        <family val="1"/>
      </rPr>
      <t>σάς φέρθηκαν με ευγένεια και σεβασμό</t>
    </r>
    <r>
      <rPr>
        <b/>
        <sz val="11"/>
        <rFont val="Times New Roman"/>
        <family val="1"/>
      </rPr>
      <t>;</t>
    </r>
  </si>
  <si>
    <r>
      <t xml:space="preserve">Κατά την παραμονή σας στο νοσοκομείο, πόσο συχνά οι γιατροί </t>
    </r>
    <r>
      <rPr>
        <b/>
        <u val="single"/>
        <sz val="11"/>
        <rFont val="Times New Roman"/>
        <family val="1"/>
      </rPr>
      <t>σάς άκουσαν με προσοχή</t>
    </r>
    <r>
      <rPr>
        <b/>
        <sz val="11"/>
        <rFont val="Times New Roman"/>
        <family val="1"/>
      </rPr>
      <t>;</t>
    </r>
  </si>
  <si>
    <r>
      <t xml:space="preserve">Κατά την παραμονή σας στο νοσοκομείο, πόσο συχνά οι γιατροί  σάς  </t>
    </r>
    <r>
      <rPr>
        <b/>
        <u val="single"/>
        <sz val="11"/>
        <rFont val="Times New Roman"/>
        <family val="1"/>
      </rPr>
      <t xml:space="preserve">εξήγησαν τα πράγματα </t>
    </r>
    <r>
      <rPr>
        <b/>
        <sz val="11"/>
        <rFont val="Times New Roman"/>
        <family val="1"/>
      </rPr>
      <t xml:space="preserve"> με κατανοητό τρόπο;</t>
    </r>
  </si>
  <si>
    <t>Κατά την παραμονή σας στο νοσοκομείο, πόσο συχνά καθαρίζονταν το δωμάτιο και το λουτρό;</t>
  </si>
  <si>
    <t>Κατά την παραμονή σας στο νοσοκομείο, πόσο συχνά υπήρχε ησυχία τη νύχτα γύρω από το δωμάτιό σας;</t>
  </si>
  <si>
    <t>Κατά την παραμονή σας στο νοσοκομείο, χρειασθήκατε βοήθεια από τους νοσηλεύτριες/ τες για να πάτε στο λουτρό ή για να χρησιμοποιήσετε την πάπια;</t>
  </si>
  <si>
    <t xml:space="preserve">Κατά την παραμονή σας στο νοσοκομείο, πόσο συχνά σάς βοήθησαν οι νοσηλεύτριες/τες για να πάτε στο λουτρό ή για να χρησιμοποιήσετε την πάπια; </t>
  </si>
  <si>
    <t>Κατά την παραμονή σας στο νοσοκομείο, χρειαστήκατε αναλγητικό (παυσίπονο) φάρμακο;</t>
  </si>
  <si>
    <t>Κατά την παραμονή σας στο νοσοκομείο, πόσο συχνά ελεγχόταν  καλά ο πόνος;</t>
  </si>
  <si>
    <t>Κατά την παραμονή σας στο νοσοκομείο, πόσο συχνά το προσωπικό  του νοσοκομείου έκανε ό,τι μπορούσε προκειμένου να σας βοηθήσει στην αντιμετώπιση του πόνου;</t>
  </si>
  <si>
    <t>Κατά την παραμονή σας στο νοσοκομείο σάς χορηγήθηκαν φάρμακα που δεν τα είχατε  πάρει στο παρελθόν;</t>
  </si>
  <si>
    <t>Πριν σας χορηγηθεί οποιοδήποτε νέο φάρμακο, πόσο συχνά το προσωπικό του νοσοκομείου σάς ενημέρωσε για τον λόγο που αυτό χορηγείται;</t>
  </si>
  <si>
    <t>Πριν σας χορηγηθεί οποιοδήποτε νέο φάρμακο, πόσο συχνά το προσωπικό του νοσοκομείου σας περιέγραψε τυχόν παρενέργειες που αυτό μπορούσε να έχει;</t>
  </si>
  <si>
    <t>Όταν φύγετε από το νοσοκομείο, θα πάτε κατευθείαν στο σπίτι σας ή στο σπίτι κάποιου άλλου ή σε άλλη υγειονομική μονάδα;</t>
  </si>
  <si>
    <t>Κατά την παραμονή σας στο νοσοκομείο, οι γιατροί, οι νοσηλεύτριες/τες ή το άλλο προσωπικό συζήτησαν μαζί σας σχετικά με τυχόν βοήθεια που θα χρειαζόσασταν μετά  την έξοδό σας από το νοσοκομείο;</t>
  </si>
  <si>
    <t xml:space="preserve">Κατά την παραμονή σας στο νοσοκομείο, σάς δόθηκαν γραπτές πληροφορίες σχετικά με το ποια συμπτώματα ή προβλήματα υγείας θα πρέπει να προσέξετε μετά την έξοδό σας από το νοσοκομείο; </t>
  </si>
  <si>
    <t>Βαθμολογία</t>
  </si>
  <si>
    <t xml:space="preserve">  Θα συστήνατε αυτό το νοσοκομείο στους φίλους ή στους συγγενείς σας;</t>
  </si>
  <si>
    <t>Γενικά, πώς θα αξιολογούσατε συνολικά την Υγεία σας;</t>
  </si>
  <si>
    <t>Ποιο είναι το επίπεδο σπουδών σας;</t>
  </si>
  <si>
    <t>Ποια είναι η ιθαγένεια/υπηκοότητά σας; (αυτή που αναγράφεται στην ταυτότητα ή το διαβατήριό σας)</t>
  </si>
  <si>
    <t>Άλλη Ιθαγένεια / Υπηκοότητα</t>
  </si>
  <si>
    <t>Πόσο καιρό διαμένετε στην Ελλάδα;</t>
  </si>
  <si>
    <t>Ποια γλώσσα μιλάτε κυρίως στο σπίτι σας;</t>
  </si>
  <si>
    <t>Άλλη γλώσσα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</si>
</sst>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[$-408]dddd\,\ d\ mmmm\ yyyy"/>
    <numFmt numFmtId="185" formatCode="d/m/yyyy;@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2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center" textRotation="48" wrapText="1"/>
    </xf>
    <xf numFmtId="0" fontId="0" fillId="0" borderId="0" xfId="0" applyFont="1" applyAlignment="1">
      <alignment textRotation="48" wrapText="1"/>
    </xf>
    <xf numFmtId="185" fontId="0" fillId="0" borderId="0" xfId="0" applyNumberFormat="1" applyFont="1" applyAlignment="1">
      <alignment textRotation="48" wrapText="1"/>
    </xf>
    <xf numFmtId="185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 textRotation="48" wrapText="1"/>
    </xf>
    <xf numFmtId="185" fontId="0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Followed Hyperlink" xfId="56"/>
    <cellStyle name="Hyperlink" xfId="57"/>
    <cellStyle name="Comma" xfId="58"/>
    <cellStyle name="Comma [0]" xfId="59"/>
    <cellStyle name="Currency" xfId="60"/>
    <cellStyle name="Currency [0]" xfId="61"/>
    <cellStyle name="Percent" xfId="62"/>
  </cellStyles>
  <dxfs count="57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b val="0"/>
        <i val="0"/>
        <color auto="1"/>
      </font>
      <fill>
        <patternFill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"/>
  <sheetViews>
    <sheetView tabSelected="1" zoomScale="90" zoomScaleNormal="90" zoomScaleSheetLayoutView="75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8515625" defaultRowHeight="12.75"/>
  <cols>
    <col min="1" max="1" width="15.28125" style="7" customWidth="1"/>
    <col min="2" max="2" width="21.7109375" style="7" customWidth="1"/>
    <col min="3" max="3" width="23.421875" style="7" customWidth="1"/>
    <col min="4" max="6" width="17.140625" style="7" customWidth="1"/>
    <col min="7" max="7" width="11.140625" style="7" customWidth="1"/>
    <col min="8" max="8" width="9.8515625" style="7" customWidth="1"/>
    <col min="9" max="11" width="15.8515625" style="7" customWidth="1"/>
    <col min="12" max="12" width="17.7109375" style="13" customWidth="1"/>
    <col min="13" max="15" width="29.140625" style="13" customWidth="1"/>
    <col min="16" max="16" width="32.57421875" style="13" customWidth="1"/>
    <col min="17" max="21" width="32.57421875" style="15" customWidth="1"/>
    <col min="22" max="22" width="37.8515625" style="15" customWidth="1"/>
    <col min="23" max="23" width="44.140625" style="15" customWidth="1"/>
    <col min="24" max="25" width="25.140625" style="15" customWidth="1"/>
    <col min="26" max="26" width="37.140625" style="15" customWidth="1"/>
    <col min="27" max="27" width="24.7109375" style="15" customWidth="1"/>
    <col min="28" max="28" width="46.140625" style="15" customWidth="1"/>
    <col min="29" max="29" width="40.28125" style="15" customWidth="1"/>
    <col min="30" max="30" width="30.00390625" style="15" customWidth="1"/>
    <col min="31" max="31" width="52.8515625" style="15" customWidth="1"/>
    <col min="32" max="32" width="46.7109375" style="15" customWidth="1"/>
    <col min="33" max="33" width="10.8515625" style="15" customWidth="1"/>
    <col min="34" max="34" width="24.00390625" style="14" customWidth="1"/>
    <col min="35" max="35" width="28.57421875" style="14" customWidth="1"/>
    <col min="36" max="36" width="15.8515625" style="14" customWidth="1"/>
    <col min="37" max="37" width="27.7109375" style="14" customWidth="1"/>
    <col min="38" max="38" width="19.7109375" style="14" customWidth="1"/>
    <col min="39" max="39" width="18.00390625" style="14" customWidth="1"/>
    <col min="40" max="40" width="17.8515625" style="14" customWidth="1"/>
    <col min="41" max="41" width="13.57421875" style="14" customWidth="1"/>
    <col min="42" max="16384" width="8.8515625" style="7" customWidth="1"/>
  </cols>
  <sheetData>
    <row r="1" spans="1:41" s="8" customFormat="1" ht="111.75" customHeight="1">
      <c r="A1" s="10" t="s">
        <v>67</v>
      </c>
      <c r="B1" s="10" t="s">
        <v>68</v>
      </c>
      <c r="C1" s="10" t="s">
        <v>69</v>
      </c>
      <c r="D1" s="11" t="s">
        <v>70</v>
      </c>
      <c r="E1" s="11" t="s">
        <v>71</v>
      </c>
      <c r="F1" s="11" t="s">
        <v>72</v>
      </c>
      <c r="G1" s="11" t="s">
        <v>73</v>
      </c>
      <c r="H1" s="11" t="s">
        <v>82</v>
      </c>
      <c r="I1" s="11" t="s">
        <v>83</v>
      </c>
      <c r="J1" s="11" t="s">
        <v>84</v>
      </c>
      <c r="K1" s="11" t="s">
        <v>85</v>
      </c>
      <c r="L1" s="12" t="s">
        <v>86</v>
      </c>
      <c r="M1" s="12" t="s">
        <v>87</v>
      </c>
      <c r="N1" s="12" t="s">
        <v>88</v>
      </c>
      <c r="O1" s="12" t="s">
        <v>89</v>
      </c>
      <c r="P1" s="12" t="s">
        <v>90</v>
      </c>
      <c r="Q1" s="14" t="s">
        <v>91</v>
      </c>
      <c r="R1" s="14" t="s">
        <v>92</v>
      </c>
      <c r="S1" s="14" t="s">
        <v>93</v>
      </c>
      <c r="T1" s="14" t="s">
        <v>94</v>
      </c>
      <c r="U1" s="14" t="s">
        <v>95</v>
      </c>
      <c r="V1" s="14" t="s">
        <v>96</v>
      </c>
      <c r="W1" s="14" t="s">
        <v>97</v>
      </c>
      <c r="X1" s="14" t="s">
        <v>98</v>
      </c>
      <c r="Y1" s="14" t="s">
        <v>99</v>
      </c>
      <c r="Z1" s="14" t="s">
        <v>100</v>
      </c>
      <c r="AA1" s="14" t="s">
        <v>101</v>
      </c>
      <c r="AB1" s="14" t="s">
        <v>102</v>
      </c>
      <c r="AC1" s="14" t="s">
        <v>103</v>
      </c>
      <c r="AD1" s="14" t="s">
        <v>104</v>
      </c>
      <c r="AE1" s="14" t="s">
        <v>105</v>
      </c>
      <c r="AF1" s="14" t="s">
        <v>106</v>
      </c>
      <c r="AG1" s="14" t="s">
        <v>107</v>
      </c>
      <c r="AH1" s="14" t="s">
        <v>108</v>
      </c>
      <c r="AI1" s="14" t="s">
        <v>109</v>
      </c>
      <c r="AJ1" s="14" t="s">
        <v>110</v>
      </c>
      <c r="AK1" s="14" t="s">
        <v>111</v>
      </c>
      <c r="AL1" s="14" t="s">
        <v>112</v>
      </c>
      <c r="AM1" s="14" t="s">
        <v>113</v>
      </c>
      <c r="AN1" s="14" t="s">
        <v>114</v>
      </c>
      <c r="AO1" s="14" t="s">
        <v>115</v>
      </c>
    </row>
  </sheetData>
  <sheetProtection/>
  <dataValidations count="18">
    <dataValidation type="list" allowBlank="1" showInputMessage="1" showErrorMessage="1" sqref="A2:A10064">
      <formula1>YPE</formula1>
    </dataValidation>
    <dataValidation type="list" allowBlank="1" showInputMessage="1" showErrorMessage="1" sqref="G2:G10064">
      <formula1>FYLO</formula1>
    </dataValidation>
    <dataValidation type="list" allowBlank="1" showInputMessage="1" showErrorMessage="1" sqref="I2:I10064 AA2:AA10064 X2:X10064 V2:V10064">
      <formula1>NAIOXIDEN</formula1>
    </dataValidation>
    <dataValidation type="list" allowBlank="1" showInputMessage="1" showErrorMessage="1" sqref="J2:J10064">
      <formula1>TAMEIO</formula1>
    </dataValidation>
    <dataValidation type="list" allowBlank="1" showInputMessage="1" showErrorMessage="1" sqref="K2:K10064">
      <formula1>AS</formula1>
    </dataValidation>
    <dataValidation type="list" allowBlank="1" showInputMessage="1" showErrorMessage="1" sqref="M2:O10064 Y2:Z10064 Q2:U10064">
      <formula1>POTE</formula1>
    </dataValidation>
    <dataValidation type="list" allowBlank="1" showInputMessage="1" showErrorMessage="1" sqref="P2:P10064">
      <formula1>POTEBUTTON</formula1>
    </dataValidation>
    <dataValidation type="list" allowBlank="1" showInputMessage="1" showErrorMessage="1" sqref="W2:W10064">
      <formula1>POTE10</formula1>
    </dataValidation>
    <dataValidation type="list" allowBlank="1" showInputMessage="1" showErrorMessage="1" sqref="AB2:AC10064">
      <formula1>POTE15</formula1>
    </dataValidation>
    <dataValidation type="list" allowBlank="1" showInputMessage="1" showErrorMessage="1" sqref="AD2:AD10064">
      <formula1>SPITI</formula1>
    </dataValidation>
    <dataValidation type="list" allowBlank="1" showInputMessage="1" showErrorMessage="1" sqref="AE2:AF10064">
      <formula1>NAIOXI18</formula1>
    </dataValidation>
    <dataValidation type="list" allowBlank="1" showInputMessage="1" showErrorMessage="1" sqref="AG2:AG10064">
      <formula1>BATHMOS</formula1>
    </dataValidation>
    <dataValidation type="list" allowBlank="1" showInputMessage="1" showErrorMessage="1" sqref="AH2:AH10064">
      <formula1>SIGOURA</formula1>
    </dataValidation>
    <dataValidation type="list" allowBlank="1" showInputMessage="1" showErrorMessage="1" sqref="AI2:AI10064">
      <formula1>EJAIRETH</formula1>
    </dataValidation>
    <dataValidation type="list" allowBlank="1" showInputMessage="1" showErrorMessage="1" sqref="AJ2:AJ10064">
      <formula1>MORFOSH</formula1>
    </dataValidation>
    <dataValidation type="list" allowBlank="1" showInputMessage="1" showErrorMessage="1" sqref="AK2:AK10064">
      <formula1>YPIKOOTITA</formula1>
    </dataValidation>
    <dataValidation type="list" allowBlank="1" showInputMessage="1" showErrorMessage="1" sqref="AM2:AM10064">
      <formula1>KATIKOS</formula1>
    </dataValidation>
    <dataValidation type="list" allowBlank="1" showInputMessage="1" showErrorMessage="1" sqref="AN2:AN10064">
      <formula1>GLOSA</formula1>
    </dataValidation>
  </dataValidations>
  <printOptions horizontalCentered="1" verticalCentered="1"/>
  <pageMargins left="0" right="0" top="0" bottom="0" header="0" footer="0"/>
  <pageSetup fitToHeight="10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="70" zoomScaleNormal="70" zoomScalePageLayoutView="0" workbookViewId="0" topLeftCell="A1">
      <selection activeCell="G14" sqref="G14"/>
    </sheetView>
  </sheetViews>
  <sheetFormatPr defaultColWidth="9.140625" defaultRowHeight="12.75"/>
  <cols>
    <col min="1" max="10" width="25.7109375" style="1" customWidth="1"/>
    <col min="11" max="16384" width="8.8515625" style="1" customWidth="1"/>
  </cols>
  <sheetData>
    <row r="1" spans="1:7" ht="12.75">
      <c r="A1" s="6" t="s">
        <v>59</v>
      </c>
      <c r="B1" s="6" t="s">
        <v>50</v>
      </c>
      <c r="C1" s="6" t="s">
        <v>60</v>
      </c>
      <c r="D1" s="6" t="s">
        <v>49</v>
      </c>
      <c r="E1" s="6" t="s">
        <v>51</v>
      </c>
      <c r="F1" s="6" t="s">
        <v>61</v>
      </c>
      <c r="G1" s="6" t="s">
        <v>62</v>
      </c>
    </row>
    <row r="2" spans="1:7" ht="12.75">
      <c r="A2" s="9" t="s">
        <v>2</v>
      </c>
      <c r="B2" s="3" t="s">
        <v>0</v>
      </c>
      <c r="C2" s="2" t="s">
        <v>3</v>
      </c>
      <c r="D2" s="3" t="s">
        <v>5</v>
      </c>
      <c r="E2" s="2" t="s">
        <v>15</v>
      </c>
      <c r="F2" s="3" t="s">
        <v>15</v>
      </c>
      <c r="G2" s="3" t="s">
        <v>2</v>
      </c>
    </row>
    <row r="3" spans="1:7" ht="12.75">
      <c r="A3" s="9" t="s">
        <v>21</v>
      </c>
      <c r="B3" s="3" t="s">
        <v>1</v>
      </c>
      <c r="C3" s="2" t="s">
        <v>4</v>
      </c>
      <c r="D3" s="3" t="s">
        <v>6</v>
      </c>
      <c r="E3" s="2" t="s">
        <v>16</v>
      </c>
      <c r="F3" s="3" t="s">
        <v>16</v>
      </c>
      <c r="G3" s="3" t="s">
        <v>21</v>
      </c>
    </row>
    <row r="4" spans="4:7" ht="12.75">
      <c r="D4" s="3" t="s">
        <v>7</v>
      </c>
      <c r="E4" s="2" t="s">
        <v>17</v>
      </c>
      <c r="F4" s="3" t="s">
        <v>17</v>
      </c>
      <c r="G4" s="3" t="s">
        <v>19</v>
      </c>
    </row>
    <row r="5" spans="4:6" ht="12.75">
      <c r="D5" s="3" t="s">
        <v>8</v>
      </c>
      <c r="E5" s="2" t="s">
        <v>18</v>
      </c>
      <c r="F5" s="3" t="s">
        <v>18</v>
      </c>
    </row>
    <row r="6" spans="4:6" ht="25.5">
      <c r="D6" s="3" t="s">
        <v>9</v>
      </c>
      <c r="E6" s="2" t="s">
        <v>19</v>
      </c>
      <c r="F6" s="4" t="s">
        <v>20</v>
      </c>
    </row>
    <row r="7" spans="4:6" ht="12.75">
      <c r="D7" s="3" t="s">
        <v>14</v>
      </c>
      <c r="F7" s="3" t="s">
        <v>19</v>
      </c>
    </row>
    <row r="8" ht="12.75">
      <c r="D8" s="3" t="s">
        <v>11</v>
      </c>
    </row>
    <row r="9" ht="12.75">
      <c r="D9" s="3" t="s">
        <v>12</v>
      </c>
    </row>
    <row r="10" ht="12.75">
      <c r="D10" s="3" t="s">
        <v>13</v>
      </c>
    </row>
    <row r="11" ht="12.75">
      <c r="D11" s="3" t="s">
        <v>10</v>
      </c>
    </row>
    <row r="14" spans="1:7" ht="12.75">
      <c r="A14" s="6" t="s">
        <v>64</v>
      </c>
      <c r="B14" s="6" t="s">
        <v>63</v>
      </c>
      <c r="C14" s="6" t="s">
        <v>52</v>
      </c>
      <c r="D14" s="6" t="s">
        <v>65</v>
      </c>
      <c r="E14" s="6" t="s">
        <v>66</v>
      </c>
      <c r="F14" s="6" t="s">
        <v>53</v>
      </c>
      <c r="G14" s="6" t="s">
        <v>54</v>
      </c>
    </row>
    <row r="15" spans="1:7" ht="12.75">
      <c r="A15" s="3" t="s">
        <v>15</v>
      </c>
      <c r="B15" s="3" t="s">
        <v>15</v>
      </c>
      <c r="C15" s="2" t="s">
        <v>24</v>
      </c>
      <c r="D15" s="2" t="s">
        <v>2</v>
      </c>
      <c r="E15" s="3" t="s">
        <v>28</v>
      </c>
      <c r="F15" s="2" t="s">
        <v>30</v>
      </c>
      <c r="G15" s="3" t="s">
        <v>34</v>
      </c>
    </row>
    <row r="16" spans="1:7" ht="12.75">
      <c r="A16" s="3" t="s">
        <v>16</v>
      </c>
      <c r="B16" s="3" t="s">
        <v>16</v>
      </c>
      <c r="C16" s="2" t="s">
        <v>25</v>
      </c>
      <c r="D16" s="2" t="s">
        <v>21</v>
      </c>
      <c r="E16" s="3">
        <v>1</v>
      </c>
      <c r="F16" s="2" t="s">
        <v>31</v>
      </c>
      <c r="G16" s="3" t="s">
        <v>35</v>
      </c>
    </row>
    <row r="17" spans="1:7" ht="63.75">
      <c r="A17" s="3" t="s">
        <v>17</v>
      </c>
      <c r="B17" s="3" t="s">
        <v>17</v>
      </c>
      <c r="C17" s="2" t="s">
        <v>26</v>
      </c>
      <c r="D17" s="5" t="s">
        <v>27</v>
      </c>
      <c r="E17" s="3">
        <v>2</v>
      </c>
      <c r="F17" s="2" t="s">
        <v>32</v>
      </c>
      <c r="G17" s="3" t="s">
        <v>36</v>
      </c>
    </row>
    <row r="18" spans="1:7" ht="25.5">
      <c r="A18" s="3" t="s">
        <v>18</v>
      </c>
      <c r="B18" s="3" t="s">
        <v>18</v>
      </c>
      <c r="D18" s="2" t="s">
        <v>19</v>
      </c>
      <c r="E18" s="3">
        <v>3</v>
      </c>
      <c r="F18" s="2" t="s">
        <v>33</v>
      </c>
      <c r="G18" s="4" t="s">
        <v>37</v>
      </c>
    </row>
    <row r="19" spans="1:7" ht="38.25">
      <c r="A19" s="4" t="s">
        <v>22</v>
      </c>
      <c r="B19" s="4" t="s">
        <v>23</v>
      </c>
      <c r="E19" s="3">
        <v>4</v>
      </c>
      <c r="F19" s="2" t="s">
        <v>19</v>
      </c>
      <c r="G19" s="3" t="s">
        <v>38</v>
      </c>
    </row>
    <row r="20" spans="1:7" ht="12.75">
      <c r="A20" s="3" t="s">
        <v>19</v>
      </c>
      <c r="B20" s="3" t="s">
        <v>19</v>
      </c>
      <c r="E20" s="3">
        <v>5</v>
      </c>
      <c r="G20" s="3" t="s">
        <v>19</v>
      </c>
    </row>
    <row r="21" ht="12.75">
      <c r="E21" s="3">
        <v>6</v>
      </c>
    </row>
    <row r="22" ht="12.75">
      <c r="E22" s="3">
        <v>7</v>
      </c>
    </row>
    <row r="23" ht="12.75">
      <c r="E23" s="3">
        <v>8</v>
      </c>
    </row>
    <row r="24" ht="12.75">
      <c r="E24" s="3">
        <v>9</v>
      </c>
    </row>
    <row r="25" ht="12.75">
      <c r="E25" s="3" t="s">
        <v>29</v>
      </c>
    </row>
    <row r="26" ht="12.75">
      <c r="E26" s="3" t="s">
        <v>19</v>
      </c>
    </row>
    <row r="29" spans="1:5" ht="12.75">
      <c r="A29" s="6" t="s">
        <v>55</v>
      </c>
      <c r="B29" s="6" t="s">
        <v>56</v>
      </c>
      <c r="C29" s="6" t="s">
        <v>57</v>
      </c>
      <c r="D29" s="6" t="s">
        <v>58</v>
      </c>
      <c r="E29" s="6" t="s">
        <v>74</v>
      </c>
    </row>
    <row r="30" spans="1:5" ht="12.75">
      <c r="A30" s="3" t="s">
        <v>39</v>
      </c>
      <c r="B30" s="3" t="s">
        <v>43</v>
      </c>
      <c r="C30" s="3" t="s">
        <v>45</v>
      </c>
      <c r="D30" s="2" t="s">
        <v>47</v>
      </c>
      <c r="E30" s="3" t="s">
        <v>75</v>
      </c>
    </row>
    <row r="31" spans="1:5" ht="12.75">
      <c r="A31" s="3" t="s">
        <v>40</v>
      </c>
      <c r="B31" s="3" t="s">
        <v>44</v>
      </c>
      <c r="C31" s="3" t="s">
        <v>46</v>
      </c>
      <c r="D31" s="2" t="s">
        <v>48</v>
      </c>
      <c r="E31" s="3" t="s">
        <v>76</v>
      </c>
    </row>
    <row r="32" spans="1:5" ht="12.75">
      <c r="A32" s="3" t="s">
        <v>41</v>
      </c>
      <c r="B32" s="3" t="s">
        <v>19</v>
      </c>
      <c r="C32" s="3" t="s">
        <v>19</v>
      </c>
      <c r="D32" s="2" t="s">
        <v>19</v>
      </c>
      <c r="E32" s="3" t="s">
        <v>77</v>
      </c>
    </row>
    <row r="33" spans="1:5" ht="12.75">
      <c r="A33" s="3" t="s">
        <v>42</v>
      </c>
      <c r="E33" s="3" t="s">
        <v>78</v>
      </c>
    </row>
    <row r="34" spans="1:5" ht="12.75">
      <c r="A34" s="3" t="s">
        <v>19</v>
      </c>
      <c r="E34" s="3" t="s">
        <v>79</v>
      </c>
    </row>
    <row r="35" ht="12.75">
      <c r="E35" s="3" t="s">
        <v>80</v>
      </c>
    </row>
    <row r="36" ht="12.75">
      <c r="E36" s="3" t="s">
        <v>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2010-12-22T11:05:57Z</cp:lastPrinted>
  <dcterms:created xsi:type="dcterms:W3CDTF">1997-01-24T12:53:32Z</dcterms:created>
  <dcterms:modified xsi:type="dcterms:W3CDTF">2017-01-02T07:53:29Z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1269740922</vt:i4>
  </property>
  <property fmtid="{D5CDD505-2E9C-101B-9397-08002B2CF9AE}" pid="3" name="_EmailSubject">
    <vt:lpwstr>ΑΝΑΡΤΗΣΗ ΤΕΠΕΣΕ</vt:lpwstr>
  </property>
  <property fmtid="{D5CDD505-2E9C-101B-9397-08002B2CF9AE}" pid="4" name="_AuthorEmail">
    <vt:lpwstr>qre@ippokratio.gr</vt:lpwstr>
  </property>
  <property fmtid="{D5CDD505-2E9C-101B-9397-08002B2CF9AE}" pid="5" name="_AuthorEmailDisplayName">
    <vt:lpwstr>Γ.Ν.Θ. Ιπποκράτειο - Τμήμα Ελέγχου Ποιότητας, Έρευνας &amp; Συνεχιζόμενης Εκπαίδευσης</vt:lpwstr>
  </property>
  <property fmtid="{D5CDD505-2E9C-101B-9397-08002B2CF9AE}" pid="6" name="_PreviousAdHocReviewCycleID">
    <vt:i4>-1643769988</vt:i4>
  </property>
</Properties>
</file>